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earch" sheetId="3" r:id="rId1"/>
    <sheet name="Survey" sheetId="2" r:id="rId2"/>
  </sheets>
  <calcPr calcId="152511"/>
</workbook>
</file>

<file path=xl/calcChain.xml><?xml version="1.0" encoding="utf-8"?>
<calcChain xmlns="http://schemas.openxmlformats.org/spreadsheetml/2006/main">
  <c r="F3" i="2" l="1"/>
  <c r="F3" i="3" l="1"/>
</calcChain>
</file>

<file path=xl/sharedStrings.xml><?xml version="1.0" encoding="utf-8"?>
<sst xmlns="http://schemas.openxmlformats.org/spreadsheetml/2006/main" count="52" uniqueCount="51">
  <si>
    <t>Comments</t>
  </si>
  <si>
    <t>Name</t>
  </si>
  <si>
    <t>Country</t>
  </si>
  <si>
    <t>References</t>
  </si>
  <si>
    <t>Website</t>
  </si>
  <si>
    <t>email</t>
  </si>
  <si>
    <t>Telephone/Skype</t>
  </si>
  <si>
    <t>Total</t>
  </si>
  <si>
    <t>Call</t>
  </si>
  <si>
    <t>Survey</t>
  </si>
  <si>
    <t>Online 
presence</t>
  </si>
  <si>
    <t>Scores (1-10, 10 is best)</t>
  </si>
  <si>
    <t>Reference</t>
  </si>
  <si>
    <t>Kaz Software</t>
  </si>
  <si>
    <t>Questions</t>
  </si>
  <si>
    <t>Do you provide a dedicated project manager?</t>
  </si>
  <si>
    <t>Do you let your customers communicate directly with developers?</t>
  </si>
  <si>
    <t>A dedicated project manager is essential. This person would be your single point of contact, with her you'd be bouncing about on team members.</t>
  </si>
  <si>
    <t>It's good to have access. In general you don't want to talk directly with developers, but a company should commit to providing direct access - it shows they not going to juggle developers around.</t>
  </si>
  <si>
    <t>Comment (for your scoring)</t>
  </si>
  <si>
    <t>Do you speak [your language]?</t>
  </si>
  <si>
    <t>Have you ever worked with any customer in my region?</t>
  </si>
  <si>
    <t>Very good news if they have. It will help them understand any cultural issue better.</t>
  </si>
  <si>
    <t>Can I talk with an existing/past customer?</t>
  </si>
  <si>
    <t>Even if you don't ever talk to the customer, if the company says yes to this this is obviously a good sign.</t>
  </si>
  <si>
    <t>Have you ever worked on anything in [your software domain]?</t>
  </si>
  <si>
    <t>Super good if they have. Will help reduce your need to teach them the business concepts.</t>
  </si>
  <si>
    <t>Have you ever worked with early stage startups like me?</t>
  </si>
  <si>
    <t xml:space="preserve">Again this is super important if they have worked on project such as yours. </t>
  </si>
  <si>
    <t>Have you ever worked on projects that keep changing requirements?</t>
  </si>
  <si>
    <t>Which might be your case, good to know if they have, but not really that important.</t>
  </si>
  <si>
    <t>Do you use agile?</t>
  </si>
  <si>
    <t>Agile is a way of managing software projects. Read it up. And you definitely want them to be agile.</t>
  </si>
  <si>
    <t>How many software developers do you have?</t>
  </si>
  <si>
    <t>How many SQA (quality assurance) people do you have?</t>
  </si>
  <si>
    <t>Do you have in-house designers?</t>
  </si>
  <si>
    <t>Very good if they have, but not a show stopper.</t>
  </si>
  <si>
    <t>They should have at least one person.</t>
  </si>
  <si>
    <t xml:space="preserve">More is usually better, but not important, sometimes a small focused team is better. </t>
  </si>
  <si>
    <t>Do you provide warranty after delivery?</t>
  </si>
  <si>
    <t>Super important of course.</t>
  </si>
  <si>
    <t>How long is the warranty is for?</t>
  </si>
  <si>
    <t>Usually 3-6 months is good.</t>
  </si>
  <si>
    <t>What happens if the software stops working after the warranty?</t>
  </si>
  <si>
    <t>If I want updates to the software after delivery what is your process?</t>
  </si>
  <si>
    <t>How long have you been around?</t>
  </si>
  <si>
    <t>This is where you are checking if they just started recently and might be gone soon.</t>
  </si>
  <si>
    <t>Do you have any customers who have done updated versions of their products?</t>
  </si>
  <si>
    <t>This tells you if they are good enough for customers to come back and also if they support updates.</t>
  </si>
  <si>
    <t>Can I talk with any of these repeat customers?</t>
  </si>
  <si>
    <t>Sample of your work (links)?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</si>
</sst>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B13" sqref="B13"/>
    </sheetView>
  </sheetViews>
  <sheetFormatPr defaultRowHeight="15" x14ac:dyDescent="0.25"/>
  <cols>
    <col min="1" max="2" width="13.42578125" customWidth="1"/>
    <col min="3" max="3" width="10.28515625" customWidth="1"/>
    <col min="4" max="4" width="9.28515625" customWidth="1"/>
    <col min="5" max="5" width="10.7109375" customWidth="1"/>
    <col min="6" max="6" width="18.42578125" customWidth="1"/>
    <col min="7" max="7" width="28.28515625" customWidth="1"/>
    <col min="8" max="8" width="16.5703125" customWidth="1"/>
    <col min="9" max="9" width="21.7109375" customWidth="1"/>
    <col min="10" max="10" width="19.42578125" customWidth="1"/>
    <col min="11" max="11" width="21" customWidth="1"/>
    <col min="12" max="12" width="34.7109375" customWidth="1"/>
    <col min="13" max="13" width="41.28515625" customWidth="1"/>
  </cols>
  <sheetData>
    <row r="1" spans="1:15" ht="15.75" x14ac:dyDescent="0.25">
      <c r="A1" s="5" t="s">
        <v>11</v>
      </c>
      <c r="B1" s="6"/>
      <c r="C1" s="6"/>
      <c r="D1" s="6"/>
      <c r="E1" s="7"/>
    </row>
    <row r="2" spans="1:15" s="1" customFormat="1" ht="34.5" customHeight="1" x14ac:dyDescent="0.25">
      <c r="A2" s="4" t="s">
        <v>10</v>
      </c>
      <c r="B2" s="4" t="s">
        <v>12</v>
      </c>
      <c r="C2" s="3" t="s">
        <v>5</v>
      </c>
      <c r="D2" s="3" t="s">
        <v>9</v>
      </c>
      <c r="E2" s="3" t="s">
        <v>8</v>
      </c>
      <c r="F2" s="3" t="s">
        <v>7</v>
      </c>
      <c r="G2" s="3" t="s">
        <v>1</v>
      </c>
      <c r="H2" s="3" t="s">
        <v>4</v>
      </c>
      <c r="I2" s="3" t="s">
        <v>2</v>
      </c>
      <c r="J2" s="3" t="s">
        <v>5</v>
      </c>
      <c r="K2" s="3" t="s">
        <v>6</v>
      </c>
      <c r="L2" s="3" t="s">
        <v>3</v>
      </c>
      <c r="M2" s="3" t="s">
        <v>0</v>
      </c>
      <c r="N2" s="3"/>
      <c r="O2" s="3"/>
    </row>
    <row r="3" spans="1:15" x14ac:dyDescent="0.25">
      <c r="A3">
        <v>10</v>
      </c>
      <c r="B3">
        <v>10</v>
      </c>
      <c r="C3">
        <v>10</v>
      </c>
      <c r="D3">
        <v>10</v>
      </c>
      <c r="E3">
        <v>10</v>
      </c>
      <c r="F3">
        <f>(A3+3*B3+2*C3+3*D3+4*E3)/13</f>
        <v>10</v>
      </c>
      <c r="G3" t="s">
        <v>13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2" sqref="A22"/>
    </sheetView>
  </sheetViews>
  <sheetFormatPr defaultRowHeight="15" x14ac:dyDescent="0.25"/>
  <cols>
    <col min="1" max="1" width="65.85546875" customWidth="1"/>
    <col min="2" max="2" width="89.28515625" bestFit="1" customWidth="1"/>
    <col min="3" max="3" width="50" customWidth="1"/>
    <col min="4" max="4" width="50.85546875" customWidth="1"/>
  </cols>
  <sheetData>
    <row r="1" spans="1:6" s="1" customFormat="1" ht="48.75" customHeight="1" x14ac:dyDescent="0.25">
      <c r="A1" s="8" t="s">
        <v>14</v>
      </c>
      <c r="B1" s="1" t="s">
        <v>19</v>
      </c>
    </row>
    <row r="2" spans="1:6" ht="30" x14ac:dyDescent="0.25">
      <c r="A2" t="s">
        <v>15</v>
      </c>
      <c r="B2" s="2" t="s">
        <v>17</v>
      </c>
    </row>
    <row r="3" spans="1:6" ht="45" x14ac:dyDescent="0.25">
      <c r="A3" t="s">
        <v>16</v>
      </c>
      <c r="B3" s="2" t="s">
        <v>18</v>
      </c>
      <c r="F3" t="str">
        <f>Survey!A1</f>
        <v>Questions</v>
      </c>
    </row>
    <row r="4" spans="1:6" x14ac:dyDescent="0.25">
      <c r="A4" t="s">
        <v>20</v>
      </c>
    </row>
    <row r="5" spans="1:6" x14ac:dyDescent="0.25">
      <c r="A5" t="s">
        <v>21</v>
      </c>
      <c r="B5" t="s">
        <v>22</v>
      </c>
    </row>
    <row r="6" spans="1:6" x14ac:dyDescent="0.25">
      <c r="A6" t="s">
        <v>23</v>
      </c>
      <c r="B6" t="s">
        <v>24</v>
      </c>
    </row>
    <row r="7" spans="1:6" x14ac:dyDescent="0.25">
      <c r="A7" t="s">
        <v>25</v>
      </c>
      <c r="B7" t="s">
        <v>26</v>
      </c>
    </row>
    <row r="8" spans="1:6" x14ac:dyDescent="0.25">
      <c r="A8" t="s">
        <v>27</v>
      </c>
      <c r="B8" t="s">
        <v>28</v>
      </c>
    </row>
    <row r="9" spans="1:6" x14ac:dyDescent="0.25">
      <c r="A9" t="s">
        <v>29</v>
      </c>
      <c r="B9" t="s">
        <v>30</v>
      </c>
    </row>
    <row r="10" spans="1:6" x14ac:dyDescent="0.25">
      <c r="A10" t="s">
        <v>31</v>
      </c>
      <c r="B10" t="s">
        <v>32</v>
      </c>
    </row>
    <row r="11" spans="1:6" x14ac:dyDescent="0.25">
      <c r="A11" t="s">
        <v>33</v>
      </c>
      <c r="B11" t="s">
        <v>38</v>
      </c>
    </row>
    <row r="12" spans="1:6" x14ac:dyDescent="0.25">
      <c r="A12" t="s">
        <v>34</v>
      </c>
      <c r="B12" t="s">
        <v>37</v>
      </c>
    </row>
    <row r="13" spans="1:6" x14ac:dyDescent="0.25">
      <c r="A13" t="s">
        <v>35</v>
      </c>
      <c r="B13" t="s">
        <v>36</v>
      </c>
    </row>
    <row r="14" spans="1:6" x14ac:dyDescent="0.25">
      <c r="A14" t="s">
        <v>39</v>
      </c>
      <c r="B14" t="s">
        <v>40</v>
      </c>
    </row>
    <row r="15" spans="1:6" x14ac:dyDescent="0.25">
      <c r="A15" t="s">
        <v>41</v>
      </c>
      <c r="B15" t="s">
        <v>42</v>
      </c>
    </row>
    <row r="16" spans="1:6" x14ac:dyDescent="0.25">
      <c r="A16" t="s">
        <v>43</v>
      </c>
    </row>
    <row r="17" spans="1:2" x14ac:dyDescent="0.25">
      <c r="A17" t="s">
        <v>44</v>
      </c>
    </row>
    <row r="18" spans="1:2" x14ac:dyDescent="0.25">
      <c r="A18" t="s">
        <v>45</v>
      </c>
      <c r="B18" t="s">
        <v>46</v>
      </c>
    </row>
    <row r="19" spans="1:2" x14ac:dyDescent="0.25">
      <c r="A19" t="s">
        <v>47</v>
      </c>
      <c r="B19" t="s">
        <v>48</v>
      </c>
    </row>
    <row r="20" spans="1:2" x14ac:dyDescent="0.25">
      <c r="A20" t="s">
        <v>49</v>
      </c>
    </row>
    <row r="21" spans="1:2" x14ac:dyDescent="0.25">
      <c r="A21" t="s">
        <v>50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</vt:lpstr>
      <vt:lpstr>Survey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2020-08-19T18:38:05Z</dcterms:modified>
</cp:coreProperties>
</file>